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Mod. Z" sheetId="1" r:id="rId1"/>
  </sheets>
  <definedNames>
    <definedName name="_xlnm.Print_Area" localSheetId="0">'Mod. Z'!$A$3:$E$53</definedName>
  </definedNames>
  <calcPr fullCalcOnLoad="1"/>
</workbook>
</file>

<file path=xl/sharedStrings.xml><?xml version="1.0" encoding="utf-8"?>
<sst xmlns="http://schemas.openxmlformats.org/spreadsheetml/2006/main" count="28" uniqueCount="28">
  <si>
    <t>Agg.</t>
  </si>
  <si>
    <t>Voce</t>
  </si>
  <si>
    <t xml:space="preserve"> Fondi Provenienti da:</t>
  </si>
  <si>
    <t>Importi</t>
  </si>
  <si>
    <t>IL DIRIGENTE SCOLASTICO</t>
  </si>
  <si>
    <t xml:space="preserve">                                                               Totale</t>
  </si>
  <si>
    <t xml:space="preserve">  ISTITUTO SUPERIORE ISTRUZIONE SECONDARIA STATALE   </t>
  </si>
  <si>
    <t xml:space="preserve"> “Don Lorenzo Milani”</t>
  </si>
  <si>
    <t>Via Gramsci 1  -  21049   TRADATE  (VA)</t>
  </si>
  <si>
    <t xml:space="preserve">       Codice fiscale: 95003700127 – e-mail: VAIS01100X@istruzione.it</t>
  </si>
  <si>
    <t>Somme Preventivate a.f. 2014 non utilizzate o nuove entrate in attesa di destinazione d'uso Statali o non Statali Vincolati+ Avanzi anni precedenti:</t>
  </si>
  <si>
    <t>Fin. M.P.I. per dotazione ordinaria anno 2008</t>
  </si>
  <si>
    <t>Fin. M.P.I per compensi e rimborsi ai Revisori anno 2009</t>
  </si>
  <si>
    <t>Fin. M.P.I. per supplenze brevi anno 2009</t>
  </si>
  <si>
    <t>Fin. M.P.I. per Netto + Irpef per supplenze brevi anno 2006</t>
  </si>
  <si>
    <t>Fin. M.P.I. per INPS - INPDAP e contributi vari per supplenze brevi anno 2006</t>
  </si>
  <si>
    <t>Fin. M.P.I. per stipendi supplenze brevi e indennità ai Revisori anno 2008</t>
  </si>
  <si>
    <t>Fin. M.P.I. per compensi vari anno 2009</t>
  </si>
  <si>
    <t>Fin. M.P.I. per esami di stato anno 2009</t>
  </si>
  <si>
    <t>Fin. M.P.I. per ore eccedenti sost. colleghi assenti a.s. 2008/09</t>
  </si>
  <si>
    <t>Fin. M.P.I. per sicurezza nella scuola anno 2009 (626)</t>
  </si>
  <si>
    <t>Fin. M.P.I. per ciclomotore e terza area a.s. 2009/10</t>
  </si>
  <si>
    <t>Fin. M.P.I. per pratica sportiva anno 2010</t>
  </si>
  <si>
    <t>Fin. M.P.I. per esami di stato anno 2010</t>
  </si>
  <si>
    <t>Fin. M.P.I. per sicurezza anno 2010</t>
  </si>
  <si>
    <t>Fin. M.P.I per supplenze brevi anno 2012</t>
  </si>
  <si>
    <t>(Dott. Vincenzo Mita)</t>
  </si>
  <si>
    <t xml:space="preserve">COMPOSIZIONE  FONDO "Z" PROGRAMMA ANNUALE 2016 al 31/12/2016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</si>
</sst>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[$€-410]\ * #,##0.00_-;\-[$€-410]\ * #,##0.00_-;_-[$€-410]\ * &quot;-&quot;??_-;_-@_-"/>
    <numFmt numFmtId="173" formatCode="&quot;€&quot;\ #,##0.00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1" fontId="0" fillId="0" borderId="0" xfId="44" applyNumberFormat="1" applyFont="1" applyBorder="1" applyAlignment="1">
      <alignment/>
    </xf>
    <xf numFmtId="172" fontId="0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171" fontId="4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1" fontId="2" fillId="0" borderId="11" xfId="44" applyNumberFormat="1" applyFont="1" applyBorder="1" applyAlignment="1">
      <alignment horizontal="left"/>
    </xf>
    <xf numFmtId="171" fontId="2" fillId="0" borderId="0" xfId="44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justify"/>
    </xf>
    <xf numFmtId="44" fontId="0" fillId="0" borderId="0" xfId="44" applyNumberFormat="1" applyFont="1" applyBorder="1" applyAlignment="1">
      <alignment/>
    </xf>
    <xf numFmtId="0" fontId="4" fillId="0" borderId="0" xfId="0" applyFont="1" applyBorder="1" applyAlignment="1">
      <alignment horizontal="left" indent="13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 indent="13"/>
    </xf>
    <xf numFmtId="8" fontId="4" fillId="0" borderId="0" xfId="0" applyNumberFormat="1" applyFont="1" applyBorder="1" applyAlignment="1">
      <alignment horizontal="left" indent="13"/>
    </xf>
    <xf numFmtId="44" fontId="4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72" fontId="0" fillId="33" borderId="12" xfId="44" applyNumberFormat="1" applyFont="1" applyFill="1" applyBorder="1" applyAlignment="1">
      <alignment/>
    </xf>
    <xf numFmtId="171" fontId="2" fillId="0" borderId="0" xfId="44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172" fontId="4" fillId="0" borderId="17" xfId="44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172" fontId="0" fillId="0" borderId="15" xfId="44" applyNumberFormat="1" applyFont="1" applyBorder="1" applyAlignment="1">
      <alignment wrapText="1"/>
    </xf>
    <xf numFmtId="171" fontId="2" fillId="0" borderId="11" xfId="44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72" fontId="4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171" fontId="0" fillId="0" borderId="0" xfId="44" applyNumberFormat="1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4"/>
  <sheetViews>
    <sheetView tabSelected="1" zoomScalePageLayoutView="0" workbookViewId="0" topLeftCell="A9">
      <selection activeCell="G13" sqref="G13"/>
    </sheetView>
  </sheetViews>
  <sheetFormatPr defaultColWidth="9.140625" defaultRowHeight="12.75"/>
  <cols>
    <col min="1" max="1" width="2.28125" style="0" customWidth="1"/>
    <col min="2" max="2" width="5.8515625" style="0" customWidth="1"/>
    <col min="3" max="3" width="5.57421875" style="0" customWidth="1"/>
    <col min="4" max="4" width="55.8515625" style="0" customWidth="1"/>
    <col min="5" max="5" width="23.57421875" style="0" customWidth="1"/>
    <col min="6" max="6" width="13.8515625" style="0" customWidth="1"/>
    <col min="7" max="7" width="10.00390625" style="0" customWidth="1"/>
  </cols>
  <sheetData>
    <row r="2" ht="12.75" customHeight="1"/>
    <row r="3" spans="4:7" ht="16.5">
      <c r="D3" s="54" t="s">
        <v>6</v>
      </c>
      <c r="G3" s="1"/>
    </row>
    <row r="4" ht="16.5">
      <c r="D4" s="58" t="s">
        <v>7</v>
      </c>
    </row>
    <row r="5" ht="15">
      <c r="D5" s="55" t="s">
        <v>8</v>
      </c>
    </row>
    <row r="6" ht="15">
      <c r="D6" s="56" t="s">
        <v>9</v>
      </c>
    </row>
    <row r="7" ht="16.5" customHeight="1"/>
    <row r="8" spans="2:5" ht="16.5" customHeight="1">
      <c r="B8" s="41"/>
      <c r="C8" s="41"/>
      <c r="D8" s="41"/>
      <c r="E8" s="41"/>
    </row>
    <row r="9" spans="1:6" ht="17.25">
      <c r="A9" s="16"/>
      <c r="B9" s="41"/>
      <c r="C9" s="41"/>
      <c r="D9" s="57" t="s">
        <v>27</v>
      </c>
      <c r="E9" s="41"/>
      <c r="F9" s="5"/>
    </row>
    <row r="10" spans="1:6" ht="15.75">
      <c r="A10" s="16"/>
      <c r="B10" s="17"/>
      <c r="C10" s="17"/>
      <c r="D10" s="17"/>
      <c r="E10" s="41"/>
      <c r="F10" s="5"/>
    </row>
    <row r="11" spans="1:6" ht="16.5" thickBot="1">
      <c r="A11" s="16"/>
      <c r="B11" s="17"/>
      <c r="C11" s="17"/>
      <c r="D11" s="17"/>
      <c r="E11" s="41"/>
      <c r="F11" s="5"/>
    </row>
    <row r="12" spans="2:7" ht="46.5" customHeight="1">
      <c r="B12" s="62" t="s">
        <v>0</v>
      </c>
      <c r="C12" s="63"/>
      <c r="D12" s="3"/>
      <c r="E12" s="43" t="s">
        <v>3</v>
      </c>
      <c r="F12" s="6"/>
      <c r="G12" s="4"/>
    </row>
    <row r="13" spans="2:7" ht="16.5" customHeight="1">
      <c r="B13" s="40"/>
      <c r="C13" s="40" t="s">
        <v>1</v>
      </c>
      <c r="D13" s="40"/>
      <c r="E13" s="40"/>
      <c r="F13" s="4"/>
      <c r="G13" s="4"/>
    </row>
    <row r="14" spans="2:7" ht="16.5" customHeight="1">
      <c r="B14" s="34"/>
      <c r="C14" s="34"/>
      <c r="D14" s="35" t="s">
        <v>2</v>
      </c>
      <c r="E14" s="36"/>
      <c r="F14" s="4"/>
      <c r="G14" s="4"/>
    </row>
    <row r="15" spans="2:7" ht="8.25" customHeight="1">
      <c r="B15" s="30"/>
      <c r="C15" s="30"/>
      <c r="D15" s="38"/>
      <c r="E15" s="39"/>
      <c r="F15" s="4"/>
      <c r="G15" s="4"/>
    </row>
    <row r="16" spans="2:7" s="2" customFormat="1" ht="37.5" customHeight="1">
      <c r="B16" s="37"/>
      <c r="C16" s="37"/>
      <c r="D16" s="61" t="s">
        <v>10</v>
      </c>
      <c r="E16" s="47"/>
      <c r="F16" s="48"/>
      <c r="G16" s="15"/>
    </row>
    <row r="17" spans="2:7" s="2" customFormat="1" ht="21.75" customHeight="1">
      <c r="B17" s="37"/>
      <c r="C17" s="37"/>
      <c r="D17" s="42" t="s">
        <v>14</v>
      </c>
      <c r="E17" s="8">
        <v>20765.15</v>
      </c>
      <c r="F17" s="48"/>
      <c r="G17" s="15"/>
    </row>
    <row r="18" spans="2:7" s="2" customFormat="1" ht="21.75" customHeight="1">
      <c r="B18" s="37"/>
      <c r="C18" s="37"/>
      <c r="D18" s="42" t="s">
        <v>15</v>
      </c>
      <c r="E18" s="8">
        <v>23703.76</v>
      </c>
      <c r="F18" s="48"/>
      <c r="G18" s="15"/>
    </row>
    <row r="19" spans="2:7" s="2" customFormat="1" ht="21.75" customHeight="1">
      <c r="B19" s="37"/>
      <c r="C19" s="37"/>
      <c r="D19" s="42" t="s">
        <v>11</v>
      </c>
      <c r="E19" s="8">
        <v>3933.1</v>
      </c>
      <c r="F19" s="48"/>
      <c r="G19" s="15"/>
    </row>
    <row r="20" spans="2:7" s="2" customFormat="1" ht="21.75" customHeight="1">
      <c r="B20" s="37"/>
      <c r="C20" s="37"/>
      <c r="D20" s="42" t="s">
        <v>16</v>
      </c>
      <c r="E20" s="8">
        <v>36056.49</v>
      </c>
      <c r="F20" s="48"/>
      <c r="G20" s="15"/>
    </row>
    <row r="21" spans="2:7" s="2" customFormat="1" ht="21.75" customHeight="1">
      <c r="B21" s="37"/>
      <c r="C21" s="37"/>
      <c r="D21" s="42" t="s">
        <v>17</v>
      </c>
      <c r="E21" s="8">
        <v>6110.08</v>
      </c>
      <c r="F21" s="48"/>
      <c r="G21" s="15"/>
    </row>
    <row r="22" spans="2:7" s="2" customFormat="1" ht="21.75" customHeight="1">
      <c r="B22" s="37"/>
      <c r="C22" s="37"/>
      <c r="D22" s="42" t="s">
        <v>13</v>
      </c>
      <c r="E22" s="8">
        <v>11111.42</v>
      </c>
      <c r="F22" s="48"/>
      <c r="G22" s="15"/>
    </row>
    <row r="23" spans="2:7" s="2" customFormat="1" ht="21.75" customHeight="1">
      <c r="B23" s="37"/>
      <c r="C23" s="37"/>
      <c r="D23" s="42" t="s">
        <v>12</v>
      </c>
      <c r="E23" s="8">
        <v>4809.9</v>
      </c>
      <c r="F23" s="48"/>
      <c r="G23" s="15"/>
    </row>
    <row r="24" spans="2:7" s="2" customFormat="1" ht="21.75" customHeight="1">
      <c r="B24" s="37"/>
      <c r="C24" s="37"/>
      <c r="D24" s="42" t="s">
        <v>18</v>
      </c>
      <c r="E24" s="8">
        <v>552.32</v>
      </c>
      <c r="F24" s="48"/>
      <c r="G24" s="15"/>
    </row>
    <row r="25" spans="2:7" s="2" customFormat="1" ht="21.75" customHeight="1">
      <c r="B25" s="37"/>
      <c r="C25" s="37"/>
      <c r="D25" s="42" t="s">
        <v>19</v>
      </c>
      <c r="E25" s="8">
        <v>2383.53</v>
      </c>
      <c r="F25" s="48"/>
      <c r="G25" s="15"/>
    </row>
    <row r="26" spans="2:7" s="2" customFormat="1" ht="21.75" customHeight="1">
      <c r="B26" s="37"/>
      <c r="C26" s="37"/>
      <c r="D26" s="42" t="s">
        <v>20</v>
      </c>
      <c r="E26" s="8">
        <v>3778.87</v>
      </c>
      <c r="F26" s="48"/>
      <c r="G26" s="15"/>
    </row>
    <row r="27" spans="2:7" s="2" customFormat="1" ht="21.75" customHeight="1">
      <c r="B27" s="37"/>
      <c r="C27" s="37"/>
      <c r="D27" s="42" t="s">
        <v>21</v>
      </c>
      <c r="E27" s="8">
        <v>16034.75</v>
      </c>
      <c r="F27" s="48"/>
      <c r="G27" s="15"/>
    </row>
    <row r="28" spans="2:7" s="2" customFormat="1" ht="21.75" customHeight="1">
      <c r="B28" s="37"/>
      <c r="C28" s="37"/>
      <c r="D28" s="42" t="s">
        <v>22</v>
      </c>
      <c r="E28" s="8">
        <v>6916.47</v>
      </c>
      <c r="F28" s="48"/>
      <c r="G28" s="15"/>
    </row>
    <row r="29" spans="2:7" s="2" customFormat="1" ht="21.75" customHeight="1">
      <c r="B29" s="37"/>
      <c r="C29" s="37"/>
      <c r="D29" s="42" t="s">
        <v>23</v>
      </c>
      <c r="E29" s="8">
        <v>5777.22</v>
      </c>
      <c r="F29" s="48"/>
      <c r="G29" s="15"/>
    </row>
    <row r="30" spans="2:7" s="2" customFormat="1" ht="21.75" customHeight="1">
      <c r="B30" s="37"/>
      <c r="C30" s="37"/>
      <c r="D30" s="42" t="s">
        <v>24</v>
      </c>
      <c r="E30" s="8">
        <v>5499.04</v>
      </c>
      <c r="F30" s="48"/>
      <c r="G30" s="15"/>
    </row>
    <row r="31" spans="2:7" s="2" customFormat="1" ht="21.75" customHeight="1">
      <c r="B31" s="37"/>
      <c r="C31" s="37"/>
      <c r="D31" s="42" t="s">
        <v>25</v>
      </c>
      <c r="E31" s="8">
        <v>21042.03</v>
      </c>
      <c r="F31" s="48"/>
      <c r="G31" s="15"/>
    </row>
    <row r="32" spans="2:7" s="2" customFormat="1" ht="3.75" customHeight="1">
      <c r="B32" s="30"/>
      <c r="C32" s="30"/>
      <c r="D32" s="31"/>
      <c r="E32" s="32"/>
      <c r="F32" s="14"/>
      <c r="G32" s="15"/>
    </row>
    <row r="33" spans="1:7" s="2" customFormat="1" ht="18.75" customHeight="1" thickBot="1">
      <c r="A33" s="19"/>
      <c r="B33" s="46"/>
      <c r="C33" s="44"/>
      <c r="D33" s="44" t="s">
        <v>5</v>
      </c>
      <c r="E33" s="45">
        <f>SUM(E17:E32)</f>
        <v>168474.13</v>
      </c>
      <c r="F33" s="15"/>
      <c r="G33" s="15"/>
    </row>
    <row r="34" spans="2:7" s="2" customFormat="1" ht="15" thickTop="1">
      <c r="B34" s="50"/>
      <c r="C34" s="28"/>
      <c r="D34" s="49"/>
      <c r="E34" s="51"/>
      <c r="F34" s="33"/>
      <c r="G34" s="33"/>
    </row>
    <row r="35" spans="2:7" s="2" customFormat="1" ht="12.75" customHeight="1">
      <c r="B35" s="50"/>
      <c r="C35" s="28"/>
      <c r="D35" s="52"/>
      <c r="E35" s="53"/>
      <c r="F35" s="33"/>
      <c r="G35" s="33"/>
    </row>
    <row r="36" spans="2:7" s="2" customFormat="1" ht="17.25" customHeight="1">
      <c r="B36" s="50"/>
      <c r="C36" s="50"/>
      <c r="D36" s="49"/>
      <c r="E36" s="15"/>
      <c r="F36" s="15"/>
      <c r="G36" s="15"/>
    </row>
    <row r="37" spans="2:7" s="2" customFormat="1" ht="14.25">
      <c r="B37" s="18"/>
      <c r="C37" s="18"/>
      <c r="D37" s="20"/>
      <c r="E37" s="60" t="s">
        <v>4</v>
      </c>
      <c r="F37" s="15"/>
      <c r="G37" s="15"/>
    </row>
    <row r="38" spans="2:7" s="2" customFormat="1" ht="14.25">
      <c r="B38" s="18"/>
      <c r="C38" s="18"/>
      <c r="D38" s="22"/>
      <c r="E38" s="59" t="s">
        <v>26</v>
      </c>
      <c r="F38" s="9"/>
      <c r="G38" s="9"/>
    </row>
    <row r="39" spans="2:7" s="2" customFormat="1" ht="14.25">
      <c r="B39" s="18"/>
      <c r="C39" s="18"/>
      <c r="D39" s="22"/>
      <c r="E39" s="21"/>
      <c r="F39" s="7"/>
      <c r="G39" s="7"/>
    </row>
    <row r="40" spans="2:7" s="2" customFormat="1" ht="14.25">
      <c r="B40" s="18"/>
      <c r="C40" s="18"/>
      <c r="D40" s="22"/>
      <c r="E40" s="21"/>
      <c r="F40" s="7"/>
      <c r="G40" s="7"/>
    </row>
    <row r="41" spans="2:7" s="2" customFormat="1" ht="14.25">
      <c r="B41" s="18"/>
      <c r="C41" s="18"/>
      <c r="D41" s="22"/>
      <c r="E41" s="21"/>
      <c r="F41" s="7"/>
      <c r="G41" s="7"/>
    </row>
    <row r="42" spans="2:7" s="2" customFormat="1" ht="14.25">
      <c r="B42" s="18"/>
      <c r="C42" s="18"/>
      <c r="D42" s="22"/>
      <c r="E42" s="21"/>
      <c r="F42" s="7"/>
      <c r="G42" s="7"/>
    </row>
    <row r="43" spans="2:7" s="2" customFormat="1" ht="13.5" customHeight="1">
      <c r="B43" s="18"/>
      <c r="C43" s="18"/>
      <c r="D43" s="23"/>
      <c r="E43" s="21"/>
      <c r="F43" s="7"/>
      <c r="G43" s="7"/>
    </row>
    <row r="44" spans="2:7" s="2" customFormat="1" ht="14.25" hidden="1">
      <c r="B44" s="18"/>
      <c r="C44" s="18"/>
      <c r="D44" s="22"/>
      <c r="E44" s="21"/>
      <c r="F44" s="7"/>
      <c r="G44" s="7"/>
    </row>
    <row r="45" spans="2:7" s="2" customFormat="1" ht="14.25" hidden="1">
      <c r="B45" s="18"/>
      <c r="C45" s="18"/>
      <c r="D45" s="22"/>
      <c r="E45" s="21"/>
      <c r="F45" s="7"/>
      <c r="G45" s="7"/>
    </row>
    <row r="46" spans="2:7" s="2" customFormat="1" ht="14.25" hidden="1">
      <c r="B46" s="18"/>
      <c r="C46" s="18"/>
      <c r="D46" s="22"/>
      <c r="E46" s="21"/>
      <c r="F46" s="7"/>
      <c r="G46" s="7"/>
    </row>
    <row r="47" spans="2:7" s="2" customFormat="1" ht="14.25" hidden="1">
      <c r="B47" s="18"/>
      <c r="C47" s="18"/>
      <c r="D47" s="22"/>
      <c r="E47" s="21"/>
      <c r="F47" s="7"/>
      <c r="G47" s="7"/>
    </row>
    <row r="48" spans="2:7" s="2" customFormat="1" ht="14.25" hidden="1">
      <c r="B48" s="18"/>
      <c r="C48" s="18"/>
      <c r="D48" s="22"/>
      <c r="E48" s="21"/>
      <c r="F48" s="7"/>
      <c r="G48" s="7"/>
    </row>
    <row r="49" spans="2:7" s="2" customFormat="1" ht="14.25" hidden="1">
      <c r="B49" s="24"/>
      <c r="C49" s="24"/>
      <c r="D49" s="23"/>
      <c r="E49" s="21"/>
      <c r="F49" s="10"/>
      <c r="G49" s="10"/>
    </row>
    <row r="50" spans="2:7" ht="12.75" hidden="1">
      <c r="B50" s="4"/>
      <c r="C50" s="4"/>
      <c r="D50" s="22"/>
      <c r="E50" s="21"/>
      <c r="F50" s="9"/>
      <c r="G50" s="9"/>
    </row>
    <row r="51" spans="2:7" ht="12.75" hidden="1">
      <c r="B51" s="4"/>
      <c r="C51" s="4"/>
      <c r="D51" s="25"/>
      <c r="E51" s="21"/>
      <c r="F51" s="11"/>
      <c r="G51" s="9"/>
    </row>
    <row r="52" spans="2:7" ht="12.75" hidden="1">
      <c r="B52" s="4"/>
      <c r="C52" s="4"/>
      <c r="D52" s="22"/>
      <c r="E52" s="21"/>
      <c r="F52" s="12"/>
      <c r="G52" s="9"/>
    </row>
    <row r="53" spans="2:7" ht="12.75" hidden="1">
      <c r="B53" s="4"/>
      <c r="C53" s="4"/>
      <c r="D53" s="22"/>
      <c r="E53" s="21"/>
      <c r="F53" s="11"/>
      <c r="G53" s="9"/>
    </row>
    <row r="54" spans="2:7" ht="12.75">
      <c r="B54" s="4"/>
      <c r="C54" s="4"/>
      <c r="D54" s="26"/>
      <c r="E54" s="21"/>
      <c r="F54" s="11"/>
      <c r="G54" s="9"/>
    </row>
    <row r="55" spans="2:7" ht="12.75">
      <c r="B55" s="4"/>
      <c r="C55" s="4"/>
      <c r="D55" s="22"/>
      <c r="E55" s="21"/>
      <c r="F55" s="11"/>
      <c r="G55" s="9"/>
    </row>
    <row r="56" spans="2:7" ht="12.75">
      <c r="B56" s="4"/>
      <c r="C56" s="4"/>
      <c r="D56" s="4"/>
      <c r="E56" s="21"/>
      <c r="F56" s="11"/>
      <c r="G56" s="9"/>
    </row>
    <row r="57" spans="2:7" ht="12.75">
      <c r="B57" s="4"/>
      <c r="C57" s="28"/>
      <c r="D57" s="29"/>
      <c r="E57" s="27"/>
      <c r="F57" s="11"/>
      <c r="G57" s="9"/>
    </row>
    <row r="58" spans="2:7" ht="12.75">
      <c r="B58" s="4"/>
      <c r="C58" s="4"/>
      <c r="D58" s="4"/>
      <c r="E58" s="13"/>
      <c r="F58" s="13"/>
      <c r="G58" s="9"/>
    </row>
    <row r="59" spans="2:7" ht="12.75">
      <c r="B59" s="4"/>
      <c r="C59" s="4"/>
      <c r="D59" s="4"/>
      <c r="E59" s="13"/>
      <c r="F59" s="13"/>
      <c r="G59" s="9"/>
    </row>
    <row r="60" spans="2:7" ht="12.75">
      <c r="B60" s="4"/>
      <c r="C60" s="4"/>
      <c r="D60" s="4"/>
      <c r="E60" s="13"/>
      <c r="F60" s="13"/>
      <c r="G60" s="9"/>
    </row>
    <row r="61" spans="2:7" ht="12.75">
      <c r="B61" s="4"/>
      <c r="C61" s="4"/>
      <c r="D61" s="4"/>
      <c r="E61" s="13"/>
      <c r="F61" s="13"/>
      <c r="G61" s="9"/>
    </row>
    <row r="62" spans="2:7" ht="12.75">
      <c r="B62" s="4"/>
      <c r="C62" s="4"/>
      <c r="D62" s="4"/>
      <c r="E62" s="13"/>
      <c r="F62" s="13"/>
      <c r="G62" s="9"/>
    </row>
    <row r="63" spans="2:7" ht="12.75">
      <c r="B63" s="4"/>
      <c r="C63" s="4"/>
      <c r="D63" s="4"/>
      <c r="E63" s="13"/>
      <c r="F63" s="13"/>
      <c r="G63" s="9"/>
    </row>
    <row r="64" spans="2:7" ht="12.75">
      <c r="B64" s="4"/>
      <c r="C64" s="4"/>
      <c r="D64" s="4"/>
      <c r="E64" s="13"/>
      <c r="F64" s="13"/>
      <c r="G64" s="9"/>
    </row>
    <row r="65" spans="2:7" ht="12.75">
      <c r="B65" s="4"/>
      <c r="C65" s="4"/>
      <c r="D65" s="4"/>
      <c r="E65" s="13"/>
      <c r="F65" s="13"/>
      <c r="G65" s="9"/>
    </row>
    <row r="66" spans="2:7" ht="12.75">
      <c r="B66" s="4"/>
      <c r="C66" s="4"/>
      <c r="D66" s="4"/>
      <c r="E66" s="13"/>
      <c r="F66" s="13"/>
      <c r="G66" s="9"/>
    </row>
    <row r="67" spans="2:7" ht="12.75">
      <c r="B67" s="4"/>
      <c r="C67" s="4"/>
      <c r="D67" s="4"/>
      <c r="E67" s="13"/>
      <c r="F67" s="13"/>
      <c r="G67" s="9"/>
    </row>
    <row r="68" spans="2:7" ht="12.75">
      <c r="B68" s="4"/>
      <c r="C68" s="4"/>
      <c r="D68" s="4"/>
      <c r="E68" s="13"/>
      <c r="F68" s="13"/>
      <c r="G68" s="9"/>
    </row>
    <row r="69" spans="2:7" ht="12.75">
      <c r="B69" s="4"/>
      <c r="C69" s="4"/>
      <c r="D69" s="4"/>
      <c r="E69" s="13"/>
      <c r="F69" s="13"/>
      <c r="G69" s="9"/>
    </row>
    <row r="70" spans="2:7" ht="12.75">
      <c r="B70" s="4"/>
      <c r="C70" s="4"/>
      <c r="D70" s="4"/>
      <c r="E70" s="13"/>
      <c r="F70" s="13"/>
      <c r="G70" s="9"/>
    </row>
    <row r="71" spans="2:7" ht="12.75">
      <c r="B71" s="4"/>
      <c r="C71" s="4"/>
      <c r="D71" s="4"/>
      <c r="E71" s="13"/>
      <c r="F71" s="13"/>
      <c r="G71" s="9"/>
    </row>
    <row r="72" spans="2:7" ht="12.75">
      <c r="B72" s="4"/>
      <c r="C72" s="4"/>
      <c r="D72" s="4"/>
      <c r="E72" s="13"/>
      <c r="F72" s="13"/>
      <c r="G72" s="9"/>
    </row>
    <row r="73" spans="2:7" ht="12.75">
      <c r="B73" s="4"/>
      <c r="C73" s="4"/>
      <c r="D73" s="4"/>
      <c r="E73" s="4"/>
      <c r="F73" s="4"/>
      <c r="G73" s="9"/>
    </row>
    <row r="74" spans="2:7" ht="12.75">
      <c r="B74" s="4"/>
      <c r="C74" s="4"/>
      <c r="D74" s="4"/>
      <c r="E74" s="4"/>
      <c r="F74" s="4"/>
      <c r="G74" s="9"/>
    </row>
    <row r="75" spans="2:7" ht="12.75">
      <c r="B75" s="4"/>
      <c r="C75" s="4"/>
      <c r="D75" s="4"/>
      <c r="E75" s="4"/>
      <c r="F75" s="4"/>
      <c r="G75" s="9"/>
    </row>
    <row r="76" spans="2:7" ht="12.75">
      <c r="B76" s="4"/>
      <c r="C76" s="4"/>
      <c r="D76" s="4"/>
      <c r="E76" s="4"/>
      <c r="F76" s="4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</sheetData>
  <sheetProtection/>
  <mergeCells count="1">
    <mergeCell ref="B12:C12"/>
  </mergeCells>
  <printOptions horizontalCentered="1"/>
  <pageMargins left="0.5905511811023623" right="0.3937007874015748" top="0.8267716535433072" bottom="0.984251968503937" header="0.5118110236220472" footer="0.7086614173228347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dsga</cp:lastModifiedBy>
  <cp:lastPrinted>2016-01-13T09:13:07Z</cp:lastPrinted>
  <dcterms:created xsi:type="dcterms:W3CDTF">2003-03-22T07:49:44Z</dcterms:created>
  <dcterms:modified xsi:type="dcterms:W3CDTF">2017-01-23T11:09:31Z</dcterms:modified>
  <cp:category/>
  <cp:version/>
  <cp:contentType/>
  <cp:contentStatus/>
</cp:coreProperties>
</file>